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/>
  <c r="E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<sst xmlns="http://schemas.openxmlformats.org/spreadsheetml/2006/main" count="46" uniqueCount="45">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</sst>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45652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34</v>
      </c>
      <c r="E4" s="21">
        <v>165</v>
      </c>
      <c r="F4" s="31">
        <v>33.82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200</v>
      </c>
      <c r="F9" s="34">
        <f>0.2*65</f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32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692</v>
      </c>
      <c r="F11" s="39">
        <f>SUM(F4:F10)</f>
        <v>90.58</v>
      </c>
      <c r="G11" s="39">
        <f t="shared" ref="G11:J11" si="0">SUM(G4:G10)</f>
        <v>737.7</v>
      </c>
      <c r="H11" s="39">
        <f t="shared" si="0"/>
        <v>19.25</v>
      </c>
      <c r="I11" s="39">
        <f t="shared" si="0"/>
        <v>23.9</v>
      </c>
      <c r="J11" s="39">
        <f t="shared" si="0"/>
        <v>100.60000000000001</v>
      </c>
    </row>
    <row r="12" spans="1:10">
      <c r="A12" s="5" t="s">
        <v>13</v>
      </c>
      <c r="B12" s="8" t="s">
        <v>30</v>
      </c>
      <c r="C12" s="23" t="s">
        <v>37</v>
      </c>
      <c r="D12" s="18" t="s">
        <v>38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39</v>
      </c>
      <c r="E13" s="29" t="s">
        <v>40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26.64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42</v>
      </c>
      <c r="E15" s="20">
        <v>180</v>
      </c>
      <c r="F15" s="34">
        <v>16.350000000000001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44</v>
      </c>
      <c r="C16" s="24">
        <v>631</v>
      </c>
      <c r="D16" s="16" t="s">
        <v>43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75.33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2024-12-17T07:29:32Z</dcterms:modified>
</cp:coreProperties>
</file>